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form 1" sheetId="1" r:id="rId1"/>
    <sheet name="Sheet2" sheetId="2" r:id="rId2"/>
    <sheet name="Sheet3" sheetId="3" r:id="rId3"/>
  </sheets>
  <definedNames>
    <definedName name="_xlnm.Print_Area" localSheetId="0">'form 1'!$A$1:$T$60</definedName>
    <definedName name="_xlnm.Print_Titles" localSheetId="0">'form 1'!$1:$14</definedName>
  </definedNames>
  <calcPr fullCalcOnLoad="1"/>
</workbook>
</file>

<file path=xl/sharedStrings.xml><?xml version="1.0" encoding="utf-8"?>
<sst xmlns="http://schemas.openxmlformats.org/spreadsheetml/2006/main" count="64" uniqueCount="53">
  <si>
    <t>Program Title</t>
  </si>
  <si>
    <t>Program Director</t>
  </si>
  <si>
    <t>Type of Contribution</t>
  </si>
  <si>
    <t>Funding Agency</t>
  </si>
  <si>
    <t>CALIFORNIA STATE UNIVERSITY, FRESNO FOUNDATION</t>
  </si>
  <si>
    <t>Dates</t>
  </si>
  <si>
    <t>Name, Title, and relationship to project:</t>
  </si>
  <si>
    <t>1.  In-Kind Salaries:</t>
  </si>
  <si>
    <t>Date</t>
  </si>
  <si>
    <t>Total In-kind Cost Share</t>
  </si>
  <si>
    <t>CERTIFICATION by PI:</t>
  </si>
  <si>
    <t>Total</t>
  </si>
  <si>
    <t>Hours</t>
  </si>
  <si>
    <t>Activities     /  Date(s) of Services:</t>
  </si>
  <si>
    <t xml:space="preserve"> </t>
  </si>
  <si>
    <t>Publication preparation</t>
  </si>
  <si>
    <t>Conference/travel time</t>
  </si>
  <si>
    <t>Report Prep time</t>
  </si>
  <si>
    <t>Site meetings</t>
  </si>
  <si>
    <t>staff/associates meeting time</t>
  </si>
  <si>
    <t>Program Development</t>
  </si>
  <si>
    <t>Summer Project Preparation</t>
  </si>
  <si>
    <t>Signature</t>
  </si>
  <si>
    <t>Salary</t>
  </si>
  <si>
    <t>Other: _______________________</t>
  </si>
  <si>
    <t>Total hours</t>
  </si>
  <si>
    <t>Benefits</t>
  </si>
  <si>
    <t>CSU Fresno Foundation Cost Center#</t>
  </si>
  <si>
    <t>Project time - graduate students</t>
  </si>
  <si>
    <t>Project time -undergraduate students</t>
  </si>
  <si>
    <t>Calculation Base Hours:</t>
  </si>
  <si>
    <t xml:space="preserve">  Percentage proposed x base hours applicable</t>
  </si>
  <si>
    <r>
      <t xml:space="preserve">  </t>
    </r>
    <r>
      <rPr>
        <b/>
        <sz val="10"/>
        <rFont val="Arial"/>
        <family val="2"/>
      </rPr>
      <t>B.</t>
    </r>
    <r>
      <rPr>
        <sz val="10"/>
        <rFont val="Arial"/>
        <family val="2"/>
      </rPr>
      <t xml:space="preserve">  Full Time Academic year faculty = 1360 hours per Ac Year; 680 hrs/ Ac semester;  </t>
    </r>
  </si>
  <si>
    <t>I certify that, to the best of my knowledge, the above distribution of effort represents a reasonable account of all</t>
  </si>
  <si>
    <t>Agency contributing In-kind</t>
  </si>
  <si>
    <t xml:space="preserve">Implementation/ Communication   </t>
  </si>
  <si>
    <t>Account number/Chart fields</t>
  </si>
  <si>
    <t>COST SHARE CONTRIBUTION REPORT - HOURLY  AND NON-EXEMPT EMPLOYEES</t>
  </si>
  <si>
    <r>
      <t xml:space="preserve">  </t>
    </r>
    <r>
      <rPr>
        <b/>
        <sz val="10"/>
        <rFont val="Arial"/>
        <family val="2"/>
      </rPr>
      <t>A.</t>
    </r>
    <r>
      <rPr>
        <sz val="10"/>
        <rFont val="Arial"/>
        <family val="2"/>
      </rPr>
      <t xml:space="preserve">  Full-time Staff: 40 hrs/week - 12 months = 2080 hours/yr. or 173.33 hrs/mo.</t>
    </r>
  </si>
  <si>
    <t>%</t>
  </si>
  <si>
    <t>Percentage time contributed for time period:</t>
  </si>
  <si>
    <t>Calculation:</t>
  </si>
  <si>
    <t xml:space="preserve">work performed under the above-referenced project during the time period dates indicated.  </t>
  </si>
  <si>
    <t xml:space="preserve">Is primary sponsored program a federal or federal pass-through funded program?  </t>
  </si>
  <si>
    <r>
      <t>No</t>
    </r>
    <r>
      <rPr>
        <b/>
        <sz val="16"/>
        <rFont val="Arial"/>
        <family val="2"/>
      </rPr>
      <t xml:space="preserve"> □,</t>
    </r>
    <r>
      <rPr>
        <b/>
        <sz val="11"/>
        <rFont val="Arial"/>
        <family val="2"/>
      </rPr>
      <t xml:space="preserve"> Yes </t>
    </r>
    <r>
      <rPr>
        <b/>
        <sz val="16"/>
        <rFont val="Arial"/>
        <family val="2"/>
      </rPr>
      <t>□</t>
    </r>
  </si>
  <si>
    <r>
      <t>If</t>
    </r>
    <r>
      <rPr>
        <b/>
        <sz val="10"/>
        <rFont val="MS Sans Serif"/>
        <family val="2"/>
      </rPr>
      <t xml:space="preserve"> yes, I also certify that cost share/match is from non-federal funding sources.</t>
    </r>
  </si>
  <si>
    <t xml:space="preserve">  is  not to exceed hours compensated from that foundation/universtiy account.</t>
  </si>
  <si>
    <t xml:space="preserve">  Hours of time contributed as cost share for project from another university/foundation account as listed</t>
  </si>
  <si>
    <t>Supervisor's Signature</t>
  </si>
  <si>
    <t>Project Director Signature</t>
  </si>
  <si>
    <t>**Dean's Signature</t>
  </si>
  <si>
    <t>**Required if cost shared effort is for Project Director/PI</t>
  </si>
  <si>
    <r>
      <t xml:space="preserve">Enter Dates and </t>
    </r>
    <r>
      <rPr>
        <b/>
        <u val="single"/>
        <sz val="10"/>
        <rFont val="Arial"/>
        <family val="2"/>
      </rPr>
      <t>Hours</t>
    </r>
    <r>
      <rPr>
        <b/>
        <sz val="10"/>
        <rFont val="Arial"/>
        <family val="2"/>
      </rPr>
      <t xml:space="preserve"> in boxes below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</si>
</sst>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_);[Red]\(0\)"/>
    <numFmt numFmtId="170" formatCode="[$-409]h:mm:ss\ AM/PM"/>
    <numFmt numFmtId="171" formatCode="[$-409]dddd\,\ mmmm\ dd\,\ yyyy"/>
    <numFmt numFmtId="172" formatCode="m/d;@"/>
  </numFmts>
  <fonts count="16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name val="MS Sans Serif"/>
      <family val="0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2"/>
      <name val="MS Sans Serif"/>
      <family val="2"/>
    </font>
    <font>
      <sz val="8.5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6" fontId="1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8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8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3" borderId="5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4" fontId="9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44" fontId="4" fillId="0" borderId="0" xfId="0" applyNumberFormat="1" applyFont="1" applyBorder="1" applyAlignment="1">
      <alignment horizontal="right"/>
    </xf>
    <xf numFmtId="44" fontId="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3" borderId="5" xfId="0" applyFont="1" applyFill="1" applyBorder="1" applyAlignment="1">
      <alignment horizontal="left"/>
    </xf>
    <xf numFmtId="0" fontId="10" fillId="3" borderId="3" xfId="0" applyFont="1" applyFill="1" applyBorder="1" applyAlignment="1">
      <alignment/>
    </xf>
    <xf numFmtId="0" fontId="1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9" fontId="4" fillId="0" borderId="1" xfId="19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4" fontId="1" fillId="0" borderId="1" xfId="0" applyNumberFormat="1" applyFont="1" applyFill="1" applyBorder="1" applyAlignment="1">
      <alignment horizontal="right"/>
    </xf>
    <xf numFmtId="44" fontId="1" fillId="0" borderId="2" xfId="0" applyNumberFormat="1" applyFont="1" applyFill="1" applyBorder="1" applyAlignment="1">
      <alignment horizontal="right"/>
    </xf>
    <xf numFmtId="44" fontId="1" fillId="0" borderId="1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3" borderId="3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9" fontId="4" fillId="0" borderId="0" xfId="19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workbookViewId="0" topLeftCell="A1">
      <selection activeCell="A2" sqref="A2:T2"/>
    </sheetView>
  </sheetViews>
  <sheetFormatPr defaultColWidth="9.140625" defaultRowHeight="12.75"/>
  <cols>
    <col min="1" max="1" width="28.421875" style="1" customWidth="1"/>
    <col min="2" max="18" width="4.8515625" style="1" customWidth="1"/>
    <col min="19" max="19" width="5.28125" style="1" customWidth="1"/>
    <col min="20" max="21" width="8.28125" style="1" customWidth="1"/>
    <col min="22" max="16384" width="9.140625" style="1" customWidth="1"/>
  </cols>
  <sheetData>
    <row r="1" spans="1:21" s="7" customFormat="1" ht="15.75">
      <c r="A1" s="78" t="s">
        <v>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0"/>
    </row>
    <row r="2" spans="1:21" s="7" customFormat="1" ht="15.7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1"/>
    </row>
    <row r="3" spans="1:21" s="7" customFormat="1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5" spans="1:21" ht="15">
      <c r="A5" s="50" t="s">
        <v>0</v>
      </c>
      <c r="B5" s="92" t="s">
        <v>14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2"/>
      <c r="U5" s="4"/>
    </row>
    <row r="6" spans="1:21" ht="15">
      <c r="A6" s="50" t="s">
        <v>1</v>
      </c>
      <c r="B6" s="94" t="s">
        <v>14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3"/>
      <c r="U6" s="4"/>
    </row>
    <row r="7" spans="3:21" ht="14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>
      <c r="A8" s="60" t="s">
        <v>27</v>
      </c>
      <c r="B8" s="93"/>
      <c r="C8" s="93"/>
      <c r="D8" s="93"/>
      <c r="E8" s="93"/>
      <c r="F8" s="93"/>
      <c r="G8" s="93"/>
      <c r="H8" s="93"/>
      <c r="I8" s="93"/>
      <c r="J8" s="93"/>
      <c r="L8" s="97" t="s">
        <v>5</v>
      </c>
      <c r="M8" s="98"/>
      <c r="N8" s="99"/>
      <c r="O8" s="100"/>
      <c r="P8" s="84"/>
      <c r="Q8" s="84"/>
      <c r="R8" s="84"/>
      <c r="S8" s="84"/>
      <c r="T8" s="84"/>
      <c r="U8" s="4"/>
    </row>
    <row r="9" spans="2:19" ht="14.25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20" ht="15" customHeight="1">
      <c r="A10" s="50" t="s">
        <v>3</v>
      </c>
      <c r="B10" s="72" t="s">
        <v>14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2:20" ht="14.25">
      <c r="B11" s="74"/>
      <c r="C11" s="74"/>
      <c r="D11" s="74"/>
      <c r="E11" s="74"/>
      <c r="F11" s="74"/>
      <c r="G11" s="74"/>
      <c r="H11" s="74"/>
      <c r="I11" s="74"/>
      <c r="J11" s="74"/>
      <c r="K11" s="103"/>
      <c r="L11" s="103"/>
      <c r="M11" s="103"/>
      <c r="N11" s="103"/>
      <c r="O11" s="103"/>
      <c r="P11" s="103"/>
      <c r="Q11" s="103"/>
      <c r="R11" s="103"/>
      <c r="S11" s="103"/>
      <c r="T11" s="103"/>
    </row>
    <row r="12" spans="1:20" ht="15">
      <c r="A12" s="17" t="s">
        <v>34</v>
      </c>
      <c r="B12" s="100"/>
      <c r="C12" s="84"/>
      <c r="D12" s="84"/>
      <c r="E12" s="84"/>
      <c r="F12" s="84"/>
      <c r="G12" s="84"/>
      <c r="H12" s="84"/>
      <c r="I12" s="84"/>
      <c r="J12" s="84"/>
      <c r="K12" s="58"/>
      <c r="L12" s="96"/>
      <c r="M12" s="96"/>
      <c r="N12" s="96"/>
      <c r="O12" s="96"/>
      <c r="P12" s="96"/>
      <c r="Q12" s="96"/>
      <c r="R12" s="96"/>
      <c r="S12" s="96"/>
      <c r="T12" s="96"/>
    </row>
    <row r="13" spans="2:20" ht="15">
      <c r="B13" s="102"/>
      <c r="C13" s="102"/>
      <c r="D13" s="102"/>
      <c r="E13" s="102"/>
      <c r="F13" s="102"/>
      <c r="G13" s="102"/>
      <c r="H13" s="102"/>
      <c r="I13" s="102"/>
      <c r="J13" s="102"/>
      <c r="L13" s="97" t="s">
        <v>36</v>
      </c>
      <c r="M13" s="98"/>
      <c r="N13" s="98"/>
      <c r="O13" s="98"/>
      <c r="P13" s="98"/>
      <c r="Q13" s="98"/>
      <c r="R13" s="98"/>
      <c r="S13" s="98"/>
      <c r="T13" s="99"/>
    </row>
    <row r="14" spans="1:21" ht="4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33"/>
    </row>
    <row r="15" spans="1:21" ht="6" customHeight="1">
      <c r="A15" s="1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0" customFormat="1" ht="15">
      <c r="A16" s="59" t="s">
        <v>2</v>
      </c>
      <c r="B16" s="57"/>
      <c r="U16"/>
    </row>
    <row r="17" spans="1:21" ht="15">
      <c r="A17" s="49" t="s">
        <v>7</v>
      </c>
      <c r="B17" s="104" t="s">
        <v>6</v>
      </c>
      <c r="C17" s="105"/>
      <c r="D17" s="105"/>
      <c r="E17" s="105"/>
      <c r="F17" s="105"/>
      <c r="G17" s="105"/>
      <c r="H17" s="105"/>
      <c r="I17" s="105"/>
      <c r="J17" s="106"/>
      <c r="K17" s="2"/>
      <c r="L17" s="2"/>
      <c r="M17" s="2"/>
      <c r="N17" s="2"/>
      <c r="O17" s="2"/>
      <c r="P17" s="2"/>
      <c r="Q17" s="84"/>
      <c r="R17" s="84"/>
      <c r="S17" s="84"/>
      <c r="T17" s="84"/>
      <c r="U17" s="4"/>
    </row>
    <row r="18" spans="2:21" ht="15" customHeight="1">
      <c r="B18" s="80" t="s">
        <v>52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128" t="s">
        <v>11</v>
      </c>
      <c r="U18" s="4"/>
    </row>
    <row r="19" spans="1:21" ht="21.75" customHeight="1" thickBot="1">
      <c r="A19" s="31" t="s">
        <v>13</v>
      </c>
      <c r="B19" s="64"/>
      <c r="C19" s="65"/>
      <c r="D19" s="65"/>
      <c r="E19" s="66"/>
      <c r="F19" s="67"/>
      <c r="G19" s="67"/>
      <c r="H19" s="67"/>
      <c r="I19" s="67" t="s">
        <v>14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129" t="s">
        <v>12</v>
      </c>
      <c r="U19" s="4"/>
    </row>
    <row r="20" spans="1:20" s="9" customFormat="1" ht="21.75" customHeight="1">
      <c r="A20" s="28" t="s">
        <v>19</v>
      </c>
      <c r="B20" s="42"/>
      <c r="C20" s="42"/>
      <c r="D20" s="42"/>
      <c r="E20" s="43"/>
      <c r="F20" s="42"/>
      <c r="G20" s="4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63"/>
    </row>
    <row r="21" spans="1:20" s="9" customFormat="1" ht="21.75" customHeight="1">
      <c r="A21" s="32" t="s">
        <v>20</v>
      </c>
      <c r="B21" s="45"/>
      <c r="C21" s="42"/>
      <c r="D21" s="45"/>
      <c r="E21" s="46"/>
      <c r="F21" s="46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63"/>
    </row>
    <row r="22" spans="1:20" s="9" customFormat="1" ht="21.75" customHeight="1">
      <c r="A22" s="32" t="s">
        <v>17</v>
      </c>
      <c r="B22" s="45"/>
      <c r="C22" s="45"/>
      <c r="D22" s="45"/>
      <c r="E22" s="46"/>
      <c r="F22" s="46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63"/>
    </row>
    <row r="23" spans="1:20" s="9" customFormat="1" ht="21.75" customHeight="1">
      <c r="A23" s="32" t="s">
        <v>18</v>
      </c>
      <c r="B23" s="45"/>
      <c r="C23" s="45"/>
      <c r="D23" s="45"/>
      <c r="E23" s="46"/>
      <c r="F23" s="46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63"/>
    </row>
    <row r="24" spans="1:20" s="9" customFormat="1" ht="21.75" customHeight="1">
      <c r="A24" s="51" t="s">
        <v>35</v>
      </c>
      <c r="B24" s="46"/>
      <c r="C24" s="46"/>
      <c r="D24" s="46"/>
      <c r="E24" s="46"/>
      <c r="F24" s="46"/>
      <c r="G24" s="42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63"/>
    </row>
    <row r="25" spans="1:20" s="9" customFormat="1" ht="21.75" customHeight="1">
      <c r="A25" s="28" t="s">
        <v>16</v>
      </c>
      <c r="B25" s="48"/>
      <c r="C25" s="46"/>
      <c r="D25" s="46"/>
      <c r="E25" s="46"/>
      <c r="F25" s="44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63"/>
    </row>
    <row r="26" spans="1:20" s="9" customFormat="1" ht="21.75" customHeight="1">
      <c r="A26" s="38" t="s">
        <v>29</v>
      </c>
      <c r="B26" s="48"/>
      <c r="C26" s="46"/>
      <c r="D26" s="46"/>
      <c r="E26" s="44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63"/>
    </row>
    <row r="27" spans="1:20" s="9" customFormat="1" ht="21.75" customHeight="1">
      <c r="A27" s="28" t="s">
        <v>28</v>
      </c>
      <c r="B27" s="48"/>
      <c r="C27" s="46"/>
      <c r="D27" s="46"/>
      <c r="E27" s="44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63"/>
    </row>
    <row r="28" spans="1:20" s="9" customFormat="1" ht="21.75" customHeight="1">
      <c r="A28" s="28" t="s">
        <v>15</v>
      </c>
      <c r="B28" s="48"/>
      <c r="C28" s="46"/>
      <c r="D28" s="46"/>
      <c r="E28" s="44"/>
      <c r="F28" s="44"/>
      <c r="G28" s="47"/>
      <c r="H28" s="44"/>
      <c r="I28" s="44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63"/>
    </row>
    <row r="29" spans="1:20" s="9" customFormat="1" ht="21.75" customHeight="1">
      <c r="A29" s="28" t="s">
        <v>21</v>
      </c>
      <c r="B29" s="48"/>
      <c r="C29" s="45"/>
      <c r="D29" s="42"/>
      <c r="E29" s="44"/>
      <c r="F29" s="46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63"/>
    </row>
    <row r="30" spans="1:20" s="9" customFormat="1" ht="21.75" customHeight="1">
      <c r="A30" s="28" t="s">
        <v>24</v>
      </c>
      <c r="B30" s="48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63"/>
    </row>
    <row r="31" spans="1:20" s="9" customFormat="1" ht="21.75" customHeight="1">
      <c r="A31" s="28" t="s">
        <v>24</v>
      </c>
      <c r="B31" s="48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63"/>
    </row>
    <row r="32" spans="1:20" s="9" customFormat="1" ht="18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8"/>
    </row>
    <row r="33" spans="1:20" s="9" customFormat="1" ht="24" customHeight="1">
      <c r="A33" s="27" t="s">
        <v>25</v>
      </c>
      <c r="B33" s="62">
        <f>SUM(B20:B31)</f>
        <v>0</v>
      </c>
      <c r="C33" s="62">
        <f aca="true" t="shared" si="0" ref="C33:S33">SUM(C20:C31)</f>
        <v>0</v>
      </c>
      <c r="D33" s="62">
        <f t="shared" si="0"/>
        <v>0</v>
      </c>
      <c r="E33" s="62">
        <f t="shared" si="0"/>
        <v>0</v>
      </c>
      <c r="F33" s="62">
        <f t="shared" si="0"/>
        <v>0</v>
      </c>
      <c r="G33" s="62">
        <f t="shared" si="0"/>
        <v>0</v>
      </c>
      <c r="H33" s="62">
        <f t="shared" si="0"/>
        <v>0</v>
      </c>
      <c r="I33" s="62">
        <f t="shared" si="0"/>
        <v>0</v>
      </c>
      <c r="J33" s="62">
        <f t="shared" si="0"/>
        <v>0</v>
      </c>
      <c r="K33" s="62">
        <f t="shared" si="0"/>
        <v>0</v>
      </c>
      <c r="L33" s="62">
        <f t="shared" si="0"/>
        <v>0</v>
      </c>
      <c r="M33" s="62">
        <f t="shared" si="0"/>
        <v>0</v>
      </c>
      <c r="N33" s="62">
        <f t="shared" si="0"/>
        <v>0</v>
      </c>
      <c r="O33" s="62">
        <f t="shared" si="0"/>
        <v>0</v>
      </c>
      <c r="P33" s="62">
        <f t="shared" si="0"/>
        <v>0</v>
      </c>
      <c r="Q33" s="62">
        <f t="shared" si="0"/>
        <v>0</v>
      </c>
      <c r="R33" s="62">
        <f t="shared" si="0"/>
        <v>0</v>
      </c>
      <c r="S33" s="62">
        <f t="shared" si="0"/>
        <v>0</v>
      </c>
      <c r="T33" s="62">
        <f>SUM(T20:T31)</f>
        <v>0</v>
      </c>
    </row>
    <row r="34" s="9" customFormat="1" ht="14.25">
      <c r="T34" s="28"/>
    </row>
    <row r="35" spans="1:21" s="9" customFormat="1" ht="14.25">
      <c r="A35" s="56" t="s">
        <v>30</v>
      </c>
      <c r="B35" s="52"/>
      <c r="C35" s="28"/>
      <c r="D35" s="53"/>
      <c r="E35" s="28"/>
      <c r="F35" s="54"/>
      <c r="U35"/>
    </row>
    <row r="36" spans="1:21" s="9" customFormat="1" ht="14.25">
      <c r="A36" s="35" t="s">
        <v>38</v>
      </c>
      <c r="B36" s="38"/>
      <c r="C36" s="28"/>
      <c r="D36" s="28"/>
      <c r="E36" s="28"/>
      <c r="F36" s="39"/>
      <c r="U36"/>
    </row>
    <row r="37" spans="1:21" s="9" customFormat="1" ht="14.25">
      <c r="A37" s="35" t="s">
        <v>32</v>
      </c>
      <c r="B37" s="38"/>
      <c r="C37" s="28"/>
      <c r="D37" s="28"/>
      <c r="E37" s="28"/>
      <c r="F37" s="39"/>
      <c r="U37"/>
    </row>
    <row r="38" spans="1:21" s="9" customFormat="1" ht="14.25">
      <c r="A38" s="35"/>
      <c r="B38" s="38"/>
      <c r="C38" s="28"/>
      <c r="D38" s="28"/>
      <c r="E38" s="28"/>
      <c r="F38" s="39"/>
      <c r="U38"/>
    </row>
    <row r="39" spans="1:21" s="9" customFormat="1" ht="14.25">
      <c r="A39" s="76" t="s">
        <v>41</v>
      </c>
      <c r="B39" s="77"/>
      <c r="C39" s="75"/>
      <c r="D39" s="75"/>
      <c r="E39" s="107" t="s">
        <v>14</v>
      </c>
      <c r="F39" s="107"/>
      <c r="G39" s="107"/>
      <c r="H39" s="107"/>
      <c r="I39" s="107"/>
      <c r="J39" s="107"/>
      <c r="K39" s="107"/>
      <c r="U39"/>
    </row>
    <row r="40" spans="1:21" s="9" customFormat="1" ht="14.25">
      <c r="A40" s="35" t="s">
        <v>31</v>
      </c>
      <c r="B40" s="38"/>
      <c r="C40" s="28"/>
      <c r="D40" s="28"/>
      <c r="E40" s="101" t="s">
        <v>40</v>
      </c>
      <c r="F40" s="101"/>
      <c r="G40" s="101"/>
      <c r="H40" s="101"/>
      <c r="I40" s="101"/>
      <c r="J40" s="101"/>
      <c r="K40" s="101"/>
      <c r="L40" s="101"/>
      <c r="M40" s="101"/>
      <c r="O40" s="85"/>
      <c r="P40" s="85"/>
      <c r="Q40" s="85"/>
      <c r="R40" s="69" t="s">
        <v>39</v>
      </c>
      <c r="U40"/>
    </row>
    <row r="41" spans="1:21" s="9" customFormat="1" ht="7.5" customHeight="1">
      <c r="A41" s="35"/>
      <c r="B41" s="38"/>
      <c r="C41" s="28"/>
      <c r="D41" s="28"/>
      <c r="E41" s="68"/>
      <c r="F41" s="68"/>
      <c r="G41" s="68"/>
      <c r="H41" s="68"/>
      <c r="I41" s="68"/>
      <c r="J41" s="68"/>
      <c r="K41" s="68"/>
      <c r="L41" s="68"/>
      <c r="M41" s="68"/>
      <c r="O41" s="126"/>
      <c r="P41" s="126"/>
      <c r="Q41" s="126"/>
      <c r="R41" s="69"/>
      <c r="U41"/>
    </row>
    <row r="42" spans="1:21" s="9" customFormat="1" ht="14.25">
      <c r="A42" s="35" t="s">
        <v>47</v>
      </c>
      <c r="B42" s="38"/>
      <c r="C42" s="28"/>
      <c r="D42" s="28"/>
      <c r="E42" s="28"/>
      <c r="F42" s="39"/>
      <c r="U42"/>
    </row>
    <row r="43" spans="1:21" s="11" customFormat="1" ht="14.25">
      <c r="A43" s="120" t="s">
        <v>46</v>
      </c>
      <c r="U43"/>
    </row>
    <row r="44" spans="1:21" s="11" customFormat="1" ht="14.25">
      <c r="A44" s="120"/>
      <c r="U44"/>
    </row>
    <row r="45" spans="5:21" s="11" customFormat="1" ht="15">
      <c r="E45" s="29"/>
      <c r="F45" s="88" t="s">
        <v>23</v>
      </c>
      <c r="G45" s="88"/>
      <c r="H45" s="88"/>
      <c r="I45" s="88"/>
      <c r="J45" s="88"/>
      <c r="K45" s="88"/>
      <c r="L45" s="34"/>
      <c r="M45" s="89" t="s">
        <v>14</v>
      </c>
      <c r="N45" s="89"/>
      <c r="O45" s="89"/>
      <c r="P45" s="89"/>
      <c r="Q45" s="89"/>
      <c r="R45" s="34"/>
      <c r="S45" s="34"/>
      <c r="U45" s="20"/>
    </row>
    <row r="46" spans="1:17" s="11" customFormat="1" ht="15">
      <c r="A46" s="18"/>
      <c r="B46" s="18"/>
      <c r="C46" s="9"/>
      <c r="D46" s="9"/>
      <c r="F46" s="88" t="s">
        <v>26</v>
      </c>
      <c r="G46" s="88"/>
      <c r="H46" s="88"/>
      <c r="I46" s="88"/>
      <c r="J46" s="88"/>
      <c r="K46" s="88"/>
      <c r="L46" s="9"/>
      <c r="M46" s="90"/>
      <c r="N46" s="90"/>
      <c r="O46" s="90"/>
      <c r="P46" s="90"/>
      <c r="Q46" s="90"/>
    </row>
    <row r="47" spans="1:19" s="11" customFormat="1" ht="15.75" thickBot="1">
      <c r="A47" s="14"/>
      <c r="B47" s="88" t="s">
        <v>9</v>
      </c>
      <c r="C47" s="88"/>
      <c r="D47" s="88"/>
      <c r="E47" s="88"/>
      <c r="F47" s="88"/>
      <c r="G47" s="88"/>
      <c r="H47" s="88"/>
      <c r="I47" s="88"/>
      <c r="J47" s="88"/>
      <c r="K47" s="88"/>
      <c r="L47" s="40"/>
      <c r="M47" s="91">
        <f>SUM(M45:Q46)</f>
        <v>0</v>
      </c>
      <c r="N47" s="91"/>
      <c r="O47" s="91"/>
      <c r="P47" s="91"/>
      <c r="Q47" s="91"/>
      <c r="R47" s="40"/>
      <c r="S47" s="40"/>
    </row>
    <row r="48" spans="1:19" s="11" customFormat="1" ht="15.75" thickTop="1">
      <c r="A48" s="14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0"/>
      <c r="M48" s="55"/>
      <c r="N48" s="55"/>
      <c r="O48" s="55"/>
      <c r="P48" s="55"/>
      <c r="Q48" s="55"/>
      <c r="R48" s="40"/>
      <c r="S48" s="40"/>
    </row>
    <row r="49" spans="1:4" s="11" customFormat="1" ht="14.25">
      <c r="A49" s="15"/>
      <c r="B49" s="15"/>
      <c r="C49" s="9"/>
      <c r="D49" s="9"/>
    </row>
    <row r="50" spans="1:26" s="11" customFormat="1" ht="14.25">
      <c r="A50" s="22" t="s">
        <v>10</v>
      </c>
      <c r="B50" s="23"/>
      <c r="C50" s="23"/>
      <c r="D50" s="23"/>
      <c r="E50" s="23"/>
      <c r="F50" s="24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26"/>
      <c r="V50" s="19"/>
      <c r="W50" s="19"/>
      <c r="X50" s="19"/>
      <c r="Y50" s="19"/>
      <c r="Z50" s="19"/>
    </row>
    <row r="51" spans="1:26" s="11" customFormat="1" ht="14.25">
      <c r="A51" s="83" t="s">
        <v>33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36"/>
      <c r="U51" s="36"/>
      <c r="V51"/>
      <c r="W51"/>
      <c r="X51"/>
      <c r="Y51"/>
      <c r="Z51"/>
    </row>
    <row r="52" spans="1:26" s="11" customFormat="1" ht="14.25">
      <c r="A52" s="30" t="s">
        <v>42</v>
      </c>
      <c r="B52" s="30"/>
      <c r="C52" s="30"/>
      <c r="D52" s="30"/>
      <c r="E52" s="30"/>
      <c r="F52" s="30"/>
      <c r="G52" s="1"/>
      <c r="H52" s="1"/>
      <c r="I52" s="1"/>
      <c r="J52" s="1"/>
      <c r="K52" s="1"/>
      <c r="T52" s="37"/>
      <c r="U52" s="37"/>
      <c r="V52" s="19"/>
      <c r="W52" s="19"/>
      <c r="X52" s="19"/>
      <c r="Y52" s="19"/>
      <c r="Z52" s="19"/>
    </row>
    <row r="53" spans="1:15" s="11" customFormat="1" ht="20.25">
      <c r="A53" s="108" t="s">
        <v>43</v>
      </c>
      <c r="B53" s="109"/>
      <c r="C53" s="109"/>
      <c r="D53" s="109"/>
      <c r="E53" s="110"/>
      <c r="F53" s="111"/>
      <c r="G53" s="112"/>
      <c r="H53" s="112"/>
      <c r="I53" s="112"/>
      <c r="J53" s="112"/>
      <c r="K53" s="112"/>
      <c r="L53" s="113"/>
      <c r="M53" s="114" t="s">
        <v>44</v>
      </c>
      <c r="N53" s="114"/>
      <c r="O53" s="114"/>
    </row>
    <row r="54" s="11" customFormat="1" ht="15.75">
      <c r="A54" s="115" t="s">
        <v>45</v>
      </c>
    </row>
    <row r="55" s="11" customFormat="1" ht="15.75">
      <c r="A55" s="115"/>
    </row>
    <row r="56" spans="1:19" s="11" customFormat="1" ht="14.25">
      <c r="A56" s="12"/>
      <c r="C56" s="87"/>
      <c r="D56" s="87"/>
      <c r="E56" s="9"/>
      <c r="F56" s="124"/>
      <c r="G56" s="124"/>
      <c r="H56" s="124"/>
      <c r="I56" s="124"/>
      <c r="J56" s="124"/>
      <c r="K56" s="124"/>
      <c r="L56" s="124"/>
      <c r="N56" s="86" t="s">
        <v>14</v>
      </c>
      <c r="O56" s="87"/>
      <c r="P56" s="9"/>
      <c r="Q56" s="9"/>
      <c r="R56" s="9"/>
      <c r="S56" s="9"/>
    </row>
    <row r="57" spans="1:15" s="11" customFormat="1" ht="15">
      <c r="A57" s="121" t="s">
        <v>22</v>
      </c>
      <c r="B57" s="15"/>
      <c r="C57" s="123" t="s">
        <v>8</v>
      </c>
      <c r="D57" s="123"/>
      <c r="E57" s="61"/>
      <c r="F57" s="123" t="s">
        <v>48</v>
      </c>
      <c r="G57" s="123"/>
      <c r="H57" s="123"/>
      <c r="I57" s="123"/>
      <c r="J57" s="123"/>
      <c r="K57" s="123"/>
      <c r="L57" s="123"/>
      <c r="M57" s="61"/>
      <c r="N57" s="123" t="s">
        <v>8</v>
      </c>
      <c r="O57" s="123"/>
    </row>
    <row r="58" spans="1:14" s="11" customFormat="1" ht="14.25">
      <c r="A58" s="13"/>
      <c r="B58" s="15"/>
      <c r="C58" s="8"/>
      <c r="D58" s="8"/>
      <c r="E58" s="15"/>
      <c r="F58" s="15"/>
      <c r="G58" s="15"/>
      <c r="H58" s="15"/>
      <c r="I58" s="15"/>
      <c r="J58" s="15"/>
      <c r="K58" s="15"/>
      <c r="M58" s="8"/>
      <c r="N58" s="8"/>
    </row>
    <row r="59" spans="1:15" ht="14.25">
      <c r="A59" s="12"/>
      <c r="B59" s="11"/>
      <c r="C59" s="87"/>
      <c r="D59" s="87"/>
      <c r="E59" s="4"/>
      <c r="F59" s="125"/>
      <c r="G59" s="125"/>
      <c r="H59" s="125"/>
      <c r="I59" s="125"/>
      <c r="J59" s="125"/>
      <c r="K59" s="125"/>
      <c r="L59" s="125"/>
      <c r="N59" s="86" t="s">
        <v>14</v>
      </c>
      <c r="O59" s="87"/>
    </row>
    <row r="60" spans="1:15" ht="15">
      <c r="A60" s="121" t="s">
        <v>50</v>
      </c>
      <c r="B60" s="15"/>
      <c r="C60" s="123" t="s">
        <v>8</v>
      </c>
      <c r="D60" s="123"/>
      <c r="E60" s="4"/>
      <c r="F60" s="122" t="s">
        <v>49</v>
      </c>
      <c r="G60" s="122"/>
      <c r="H60" s="122"/>
      <c r="I60" s="122"/>
      <c r="J60" s="122"/>
      <c r="K60" s="122"/>
      <c r="L60" s="122"/>
      <c r="N60" s="123" t="s">
        <v>8</v>
      </c>
      <c r="O60" s="123"/>
    </row>
    <row r="62" spans="1:19" ht="14.25">
      <c r="A62" s="127" t="s">
        <v>51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</row>
    <row r="63" spans="1:19" ht="14.25">
      <c r="A63" s="117"/>
      <c r="B63" s="117"/>
      <c r="C63" s="117"/>
      <c r="D63" s="117"/>
      <c r="E63" s="117"/>
      <c r="F63" s="11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5">
      <c r="A64" s="117"/>
      <c r="B64" s="117"/>
      <c r="C64" s="117"/>
      <c r="D64" s="117"/>
      <c r="E64" s="117"/>
      <c r="F64" s="118"/>
      <c r="G64" s="9"/>
      <c r="H64" s="9"/>
      <c r="I64" s="9"/>
      <c r="J64" s="9"/>
      <c r="K64" s="9"/>
      <c r="L64" s="9"/>
      <c r="M64" s="116"/>
      <c r="N64" s="116"/>
      <c r="O64" s="116"/>
      <c r="P64" s="9"/>
      <c r="Q64" s="9"/>
      <c r="R64" s="9"/>
      <c r="S64" s="9"/>
    </row>
    <row r="65" spans="1:19" ht="15.75">
      <c r="A65" s="11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</sheetData>
  <mergeCells count="41">
    <mergeCell ref="F60:L60"/>
    <mergeCell ref="A62:S62"/>
    <mergeCell ref="M64:O64"/>
    <mergeCell ref="M53:O53"/>
    <mergeCell ref="N56:O56"/>
    <mergeCell ref="N57:O57"/>
    <mergeCell ref="F57:L57"/>
    <mergeCell ref="F56:L56"/>
    <mergeCell ref="F59:L59"/>
    <mergeCell ref="E40:M40"/>
    <mergeCell ref="B13:J13"/>
    <mergeCell ref="B10:T10"/>
    <mergeCell ref="B12:J12"/>
    <mergeCell ref="B11:T11"/>
    <mergeCell ref="L13:T13"/>
    <mergeCell ref="B17:J17"/>
    <mergeCell ref="E39:K39"/>
    <mergeCell ref="B5:S5"/>
    <mergeCell ref="B6:S6"/>
    <mergeCell ref="L12:T12"/>
    <mergeCell ref="B8:J8"/>
    <mergeCell ref="L8:N8"/>
    <mergeCell ref="O8:T8"/>
    <mergeCell ref="C57:D57"/>
    <mergeCell ref="C59:D59"/>
    <mergeCell ref="B47:K47"/>
    <mergeCell ref="M45:Q45"/>
    <mergeCell ref="M46:Q46"/>
    <mergeCell ref="M47:Q47"/>
    <mergeCell ref="C56:D56"/>
    <mergeCell ref="F45:K45"/>
    <mergeCell ref="F46:K46"/>
    <mergeCell ref="A1:T1"/>
    <mergeCell ref="A2:T2"/>
    <mergeCell ref="C60:D60"/>
    <mergeCell ref="B18:S18"/>
    <mergeCell ref="A51:S51"/>
    <mergeCell ref="Q17:T17"/>
    <mergeCell ref="N60:O60"/>
    <mergeCell ref="O40:Q40"/>
    <mergeCell ref="N59:O59"/>
  </mergeCells>
  <printOptions horizontalCentered="1"/>
  <pageMargins left="0.17" right="0.16" top="0.5" bottom="0.5" header="0.5" footer="0.5"/>
  <pageSetup fitToHeight="1" fitToWidth="1" horizontalDpi="300" verticalDpi="3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Jane Stewart</cp:lastModifiedBy>
  <cp:lastPrinted>2008-01-16T19:56:29Z</cp:lastPrinted>
  <dcterms:created xsi:type="dcterms:W3CDTF">2000-08-21T17:51:44Z</dcterms:created>
  <dcterms:modified xsi:type="dcterms:W3CDTF">2008-01-16T19:57:47Z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